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CAE76482-E8A0-4F45-B5B8-91D1C4A6C0BE}" xr6:coauthVersionLast="47" xr6:coauthVersionMax="47" xr10:uidLastSave="{00000000-0000-0000-0000-000000000000}"/>
  <bookViews>
    <workbookView xWindow="600" yWindow="360" windowWidth="22440" windowHeight="12000" activeTab="3" xr2:uid="{00000000-000D-0000-FFFF-FFFF00000000}"/>
  </bookViews>
  <sheets>
    <sheet name="Wtęp" sheetId="4" r:id="rId1"/>
    <sheet name="1. Giełda" sheetId="1" r:id="rId2"/>
    <sheet name="2. Wybory" sheetId="2" r:id="rId3"/>
    <sheet name="3. Matematyczne I" sheetId="3" r:id="rId4"/>
  </sheets>
  <definedNames>
    <definedName name="Imiona">#REF!</definedName>
    <definedName name="Kwerenda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7" i="3" l="1"/>
  <c r="B47" i="3"/>
  <c r="B48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<sst xmlns="http://schemas.openxmlformats.org/spreadsheetml/2006/main" count="45" uniqueCount="45">
  <si>
    <t>Data</t>
  </si>
  <si>
    <t>Indeks WIG</t>
  </si>
  <si>
    <t>Liczba głosów</t>
  </si>
  <si>
    <t>Janek Wiśniewski (1C)</t>
  </si>
  <si>
    <t>Kasia Nowak (3B)</t>
  </si>
  <si>
    <t>Dorota Kowalska (2A)</t>
  </si>
  <si>
    <t>Marek Kowalski (2A)</t>
  </si>
  <si>
    <t>Kandydat</t>
  </si>
  <si>
    <t>x</t>
  </si>
  <si>
    <t>y</t>
  </si>
  <si>
    <t>Wstaw wykres liniowy</t>
  </si>
  <si>
    <t>2. Tło wykresu zrób żółte</t>
  </si>
  <si>
    <t>Zamień liczby głosów na wartość procentową</t>
  </si>
  <si>
    <t>Wstaw wykres punktowy (zwany również XY) z wygładzonymi liniami</t>
  </si>
  <si>
    <t>3. Dodaj poziome linie pomocnicze siatki</t>
  </si>
  <si>
    <t>1. Zmień kolor linii wykresu na czerwony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</si>
  <si>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</si>
  <si>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</si>
  <si>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</si>
  <si>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</si>
  <si>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</si>
  <si>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</si>
  <si>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</si>
  <si>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</si>
  <si>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</si>
  <si>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</si>
  <si>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</si>
  <si>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</si>
  <si>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sprzedaż</t>
  </si>
  <si>
    <t>1. zaznaczenia obszaru</t>
  </si>
  <si>
    <t>2. wybór rodzaju wykresu - WSTAWIANIE</t>
  </si>
  <si>
    <t>3. obszar kreślenia, obszar wykresu</t>
  </si>
  <si>
    <t>4. style - ikona z pędzlem, widoczna z prawej strony wykresu</t>
  </si>
  <si>
    <t xml:space="preserve"> - kolor</t>
  </si>
  <si>
    <t>5. linie siatki - ikona z "+"</t>
  </si>
  <si>
    <t>6. etykiety danych "+"</t>
  </si>
  <si>
    <t>7. zmiana tytułu</t>
  </si>
  <si>
    <t>Dodaj etykietę danych na zewnątrz</t>
  </si>
  <si>
    <t>Zwróć uwagę na dwie opcje: Kąt pierwszego wycinka (ustaw 20 st.) i rozsunięcie wykresu ( ustaw 10%)</t>
  </si>
  <si>
    <t>Zrób wykres kołowy 3D. Sformatuj serie danych wg własnego uznania, nadaj wybrane kolory i style krawędzi</t>
  </si>
  <si>
    <t>szerokość linii ustaw na 3 punkty</t>
  </si>
  <si>
    <t>wstaw tytuł wykresy "xy" oraz tytuły osi i nazwij je zgodni z tabelą</t>
  </si>
  <si>
    <t>8. zmiana szerokości serii</t>
  </si>
  <si>
    <t>9. wyróżnianie jednego słupka i etykiet</t>
  </si>
  <si>
    <t>10. linie trendu "+"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</si>
</sst>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2" borderId="1" xfId="0" applyFill="1" applyBorder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45C0-3350-4FED-9D01-D0D8CD0B2454}">
  <dimension ref="B2:T15"/>
  <sheetViews>
    <sheetView workbookViewId="0">
      <selection activeCell="I15" sqref="I15"/>
    </sheetView>
  </sheetViews>
  <sheetFormatPr defaultRowHeight="14.4" x14ac:dyDescent="0.3"/>
  <cols>
    <col min="2" max="2" width="11.88671875" customWidth="1"/>
    <col min="19" max="19" width="18" customWidth="1"/>
  </cols>
  <sheetData>
    <row r="2" spans="2:20" x14ac:dyDescent="0.3">
      <c r="O2" t="s">
        <v>29</v>
      </c>
    </row>
    <row r="3" spans="2:20" x14ac:dyDescent="0.3">
      <c r="C3" t="s">
        <v>28</v>
      </c>
      <c r="O3" t="s">
        <v>30</v>
      </c>
    </row>
    <row r="4" spans="2:20" x14ac:dyDescent="0.3">
      <c r="B4" t="s">
        <v>16</v>
      </c>
      <c r="C4">
        <v>843</v>
      </c>
      <c r="O4" t="s">
        <v>31</v>
      </c>
    </row>
    <row r="5" spans="2:20" x14ac:dyDescent="0.3">
      <c r="B5" t="s">
        <v>17</v>
      </c>
      <c r="C5">
        <v>410</v>
      </c>
      <c r="O5" t="s">
        <v>32</v>
      </c>
      <c r="T5" t="s">
        <v>33</v>
      </c>
    </row>
    <row r="6" spans="2:20" x14ac:dyDescent="0.3">
      <c r="B6" t="s">
        <v>18</v>
      </c>
      <c r="C6">
        <v>440</v>
      </c>
      <c r="O6" t="s">
        <v>34</v>
      </c>
    </row>
    <row r="7" spans="2:20" x14ac:dyDescent="0.3">
      <c r="B7" t="s">
        <v>19</v>
      </c>
      <c r="C7">
        <v>527</v>
      </c>
      <c r="O7" t="s">
        <v>35</v>
      </c>
    </row>
    <row r="8" spans="2:20" x14ac:dyDescent="0.3">
      <c r="B8" t="s">
        <v>20</v>
      </c>
      <c r="C8">
        <v>644</v>
      </c>
      <c r="O8" t="s">
        <v>36</v>
      </c>
    </row>
    <row r="9" spans="2:20" x14ac:dyDescent="0.3">
      <c r="B9" t="s">
        <v>21</v>
      </c>
      <c r="C9">
        <v>665</v>
      </c>
      <c r="O9" t="s">
        <v>42</v>
      </c>
    </row>
    <row r="10" spans="2:20" x14ac:dyDescent="0.3">
      <c r="B10" t="s">
        <v>22</v>
      </c>
      <c r="C10">
        <v>582</v>
      </c>
      <c r="O10" t="s">
        <v>43</v>
      </c>
    </row>
    <row r="11" spans="2:20" x14ac:dyDescent="0.3">
      <c r="B11" t="s">
        <v>23</v>
      </c>
      <c r="C11">
        <v>226</v>
      </c>
      <c r="O11" t="s">
        <v>44</v>
      </c>
    </row>
    <row r="12" spans="2:20" x14ac:dyDescent="0.3">
      <c r="B12" t="s">
        <v>24</v>
      </c>
      <c r="C12">
        <v>237</v>
      </c>
    </row>
    <row r="13" spans="2:20" x14ac:dyDescent="0.3">
      <c r="B13" t="s">
        <v>25</v>
      </c>
      <c r="C13">
        <v>659</v>
      </c>
    </row>
    <row r="14" spans="2:20" x14ac:dyDescent="0.3">
      <c r="B14" t="s">
        <v>26</v>
      </c>
      <c r="C14">
        <v>302</v>
      </c>
    </row>
    <row r="15" spans="2:20" x14ac:dyDescent="0.3">
      <c r="B15" t="s">
        <v>27</v>
      </c>
      <c r="C15">
        <v>984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workbookViewId="0">
      <selection activeCell="O23" sqref="O23"/>
    </sheetView>
  </sheetViews>
  <sheetFormatPr defaultRowHeight="14.4" x14ac:dyDescent="0.3"/>
  <cols>
    <col min="1" max="1" width="10.5546875" bestFit="1" customWidth="1"/>
    <col min="2" max="2" width="11" bestFit="1" customWidth="1"/>
  </cols>
  <sheetData>
    <row r="1" spans="1:2" x14ac:dyDescent="0.3">
      <c r="A1" t="s">
        <v>10</v>
      </c>
    </row>
    <row r="2" spans="1:2" x14ac:dyDescent="0.3">
      <c r="A2" t="s">
        <v>15</v>
      </c>
    </row>
    <row r="3" spans="1:2" x14ac:dyDescent="0.3">
      <c r="A3" t="s">
        <v>11</v>
      </c>
    </row>
    <row r="4" spans="1:2" x14ac:dyDescent="0.3">
      <c r="A4" t="s">
        <v>14</v>
      </c>
    </row>
    <row r="6" spans="1:2" x14ac:dyDescent="0.3">
      <c r="A6" s="4" t="s">
        <v>0</v>
      </c>
      <c r="B6" s="4" t="s">
        <v>1</v>
      </c>
    </row>
    <row r="7" spans="1:2" x14ac:dyDescent="0.3">
      <c r="A7" s="2">
        <v>41243</v>
      </c>
      <c r="B7" s="3">
        <v>47700.76</v>
      </c>
    </row>
    <row r="8" spans="1:2" x14ac:dyDescent="0.3">
      <c r="A8" s="2">
        <v>41242</v>
      </c>
      <c r="B8" s="3">
        <v>47911.46</v>
      </c>
    </row>
    <row r="9" spans="1:2" x14ac:dyDescent="0.3">
      <c r="A9" s="2">
        <v>41241</v>
      </c>
      <c r="B9" s="3">
        <v>47422.73</v>
      </c>
    </row>
    <row r="10" spans="1:2" x14ac:dyDescent="0.3">
      <c r="A10" s="2">
        <v>41240</v>
      </c>
      <c r="B10" s="3">
        <v>47596.12</v>
      </c>
    </row>
    <row r="11" spans="1:2" x14ac:dyDescent="0.3">
      <c r="A11" s="2">
        <v>41239</v>
      </c>
      <c r="B11" s="3">
        <v>47718.8</v>
      </c>
    </row>
    <row r="12" spans="1:2" x14ac:dyDescent="0.3">
      <c r="A12" s="2">
        <v>41236</v>
      </c>
      <c r="B12" s="3">
        <v>47693.24</v>
      </c>
    </row>
    <row r="13" spans="1:2" x14ac:dyDescent="0.3">
      <c r="A13" s="2">
        <v>41235</v>
      </c>
      <c r="B13" s="3">
        <v>47732.9</v>
      </c>
    </row>
    <row r="14" spans="1:2" x14ac:dyDescent="0.3">
      <c r="A14" s="2">
        <v>41234</v>
      </c>
      <c r="B14" s="3">
        <v>47363.9</v>
      </c>
    </row>
    <row r="15" spans="1:2" x14ac:dyDescent="0.3">
      <c r="A15" s="2">
        <v>41233</v>
      </c>
      <c r="B15" s="3">
        <v>47651.54</v>
      </c>
    </row>
    <row r="16" spans="1:2" x14ac:dyDescent="0.3">
      <c r="A16" s="2">
        <v>41232</v>
      </c>
      <c r="B16" s="3">
        <v>47516.86</v>
      </c>
    </row>
    <row r="17" spans="1:2" x14ac:dyDescent="0.3">
      <c r="A17" s="2">
        <v>41229</v>
      </c>
      <c r="B17" s="3">
        <v>47892.91</v>
      </c>
    </row>
    <row r="18" spans="1:2" x14ac:dyDescent="0.3">
      <c r="A18" s="2">
        <v>41228</v>
      </c>
      <c r="B18" s="3">
        <v>47637.57</v>
      </c>
    </row>
    <row r="19" spans="1:2" x14ac:dyDescent="0.3">
      <c r="A19" s="2">
        <v>41227</v>
      </c>
      <c r="B19" s="3">
        <v>47649.66</v>
      </c>
    </row>
    <row r="20" spans="1:2" x14ac:dyDescent="0.3">
      <c r="A20" s="2">
        <v>41226</v>
      </c>
      <c r="B20" s="3">
        <v>47510.17</v>
      </c>
    </row>
    <row r="21" spans="1:2" x14ac:dyDescent="0.3">
      <c r="A21" s="2">
        <v>41225</v>
      </c>
      <c r="B21" s="3">
        <v>47465.15</v>
      </c>
    </row>
    <row r="22" spans="1:2" x14ac:dyDescent="0.3">
      <c r="A22" s="2">
        <v>41222</v>
      </c>
      <c r="B22" s="3">
        <v>47554.07</v>
      </c>
    </row>
    <row r="23" spans="1:2" x14ac:dyDescent="0.3">
      <c r="A23" s="2">
        <v>41221</v>
      </c>
      <c r="B23" s="3">
        <v>47516.57</v>
      </c>
    </row>
    <row r="24" spans="1:2" x14ac:dyDescent="0.3">
      <c r="A24" s="2">
        <v>41220</v>
      </c>
      <c r="B24" s="3">
        <v>47348.160000000003</v>
      </c>
    </row>
    <row r="25" spans="1:2" x14ac:dyDescent="0.3">
      <c r="A25" s="2">
        <v>41219</v>
      </c>
      <c r="B25" s="3">
        <v>46868.43</v>
      </c>
    </row>
    <row r="26" spans="1:2" x14ac:dyDescent="0.3">
      <c r="A26" s="2">
        <v>41218</v>
      </c>
      <c r="B26" s="3">
        <v>46481.15</v>
      </c>
    </row>
    <row r="27" spans="1:2" x14ac:dyDescent="0.3">
      <c r="A27" s="2">
        <v>41215</v>
      </c>
      <c r="B27" s="3">
        <v>46145.34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O18" sqref="O18"/>
    </sheetView>
  </sheetViews>
  <sheetFormatPr defaultRowHeight="14.4" x14ac:dyDescent="0.3"/>
  <cols>
    <col min="1" max="1" width="20.88671875" bestFit="1" customWidth="1"/>
    <col min="2" max="2" width="13.109375" bestFit="1" customWidth="1"/>
  </cols>
  <sheetData>
    <row r="1" spans="1:2" x14ac:dyDescent="0.3">
      <c r="A1" t="s">
        <v>39</v>
      </c>
    </row>
    <row r="2" spans="1:2" x14ac:dyDescent="0.3">
      <c r="A2" t="s">
        <v>38</v>
      </c>
    </row>
    <row r="3" spans="1:2" x14ac:dyDescent="0.3">
      <c r="A3" t="s">
        <v>37</v>
      </c>
    </row>
    <row r="4" spans="1:2" x14ac:dyDescent="0.3">
      <c r="A4" t="s">
        <v>12</v>
      </c>
    </row>
    <row r="6" spans="1:2" x14ac:dyDescent="0.3">
      <c r="A6" s="4" t="s">
        <v>7</v>
      </c>
      <c r="B6" s="4" t="s">
        <v>2</v>
      </c>
    </row>
    <row r="7" spans="1:2" x14ac:dyDescent="0.3">
      <c r="A7" s="1" t="s">
        <v>3</v>
      </c>
      <c r="B7" s="1">
        <v>45</v>
      </c>
    </row>
    <row r="8" spans="1:2" x14ac:dyDescent="0.3">
      <c r="A8" s="1" t="s">
        <v>4</v>
      </c>
      <c r="B8" s="1">
        <v>32</v>
      </c>
    </row>
    <row r="9" spans="1:2" x14ac:dyDescent="0.3">
      <c r="A9" s="1" t="s">
        <v>5</v>
      </c>
      <c r="B9" s="1">
        <v>116</v>
      </c>
    </row>
    <row r="10" spans="1:2" x14ac:dyDescent="0.3">
      <c r="A10" s="1" t="s">
        <v>6</v>
      </c>
      <c r="B10" s="1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6"/>
  <sheetViews>
    <sheetView tabSelected="1" workbookViewId="0">
      <selection activeCell="N10" sqref="N10"/>
    </sheetView>
  </sheetViews>
  <sheetFormatPr defaultRowHeight="14.4" x14ac:dyDescent="0.3"/>
  <sheetData>
    <row r="1" spans="1:2" x14ac:dyDescent="0.3">
      <c r="A1" t="s">
        <v>13</v>
      </c>
    </row>
    <row r="2" spans="1:2" x14ac:dyDescent="0.3">
      <c r="A2" t="s">
        <v>40</v>
      </c>
    </row>
    <row r="3" spans="1:2" x14ac:dyDescent="0.3">
      <c r="A3" t="s">
        <v>41</v>
      </c>
    </row>
    <row r="5" spans="1:2" x14ac:dyDescent="0.3">
      <c r="A5" s="4" t="s">
        <v>8</v>
      </c>
      <c r="B5" s="4" t="s">
        <v>9</v>
      </c>
    </row>
    <row r="6" spans="1:2" x14ac:dyDescent="0.3">
      <c r="A6" s="1">
        <v>-5</v>
      </c>
      <c r="B6" s="1">
        <f>1/(POWER(A6,2)-1)</f>
        <v>4.1666666666666664E-2</v>
      </c>
    </row>
    <row r="7" spans="1:2" x14ac:dyDescent="0.3">
      <c r="A7" s="1">
        <v>-4.9000000000000004</v>
      </c>
      <c r="B7" s="1">
        <f>1/(POWER(A7,2)-1)</f>
        <v>4.3459365493263791E-2</v>
      </c>
    </row>
    <row r="8" spans="1:2" x14ac:dyDescent="0.3">
      <c r="A8" s="1">
        <v>-4.8</v>
      </c>
      <c r="B8" s="1">
        <f t="shared" ref="B8:B71" si="0">1/(POWER(A8,2)-1)</f>
        <v>4.5372050816696916E-2</v>
      </c>
    </row>
    <row r="9" spans="1:2" x14ac:dyDescent="0.3">
      <c r="A9" s="1">
        <v>-4.7</v>
      </c>
      <c r="B9" s="1">
        <f t="shared" si="0"/>
        <v>4.7415836889521092E-2</v>
      </c>
    </row>
    <row r="10" spans="1:2" x14ac:dyDescent="0.3">
      <c r="A10" s="1">
        <v>-4.5999999999999996</v>
      </c>
      <c r="B10" s="1">
        <f t="shared" si="0"/>
        <v>4.9603174603174614E-2</v>
      </c>
    </row>
    <row r="11" spans="1:2" x14ac:dyDescent="0.3">
      <c r="A11" s="1">
        <v>-4.5</v>
      </c>
      <c r="B11" s="1">
        <f t="shared" si="0"/>
        <v>5.1948051948051951E-2</v>
      </c>
    </row>
    <row r="12" spans="1:2" x14ac:dyDescent="0.3">
      <c r="A12" s="1">
        <v>-4.4000000000000004</v>
      </c>
      <c r="B12" s="1">
        <f t="shared" si="0"/>
        <v>5.4466230936819161E-2</v>
      </c>
    </row>
    <row r="13" spans="1:2" x14ac:dyDescent="0.3">
      <c r="A13" s="1">
        <v>-4.3</v>
      </c>
      <c r="B13" s="1">
        <f t="shared" si="0"/>
        <v>5.7175528873642086E-2</v>
      </c>
    </row>
    <row r="14" spans="1:2" x14ac:dyDescent="0.3">
      <c r="A14" s="1">
        <v>-4.2</v>
      </c>
      <c r="B14" s="1">
        <f t="shared" si="0"/>
        <v>6.0096153846153841E-2</v>
      </c>
    </row>
    <row r="15" spans="1:2" x14ac:dyDescent="0.3">
      <c r="A15" s="1">
        <v>-4.0999999999999996</v>
      </c>
      <c r="B15" s="1">
        <f t="shared" si="0"/>
        <v>6.3251106894370662E-2</v>
      </c>
    </row>
    <row r="16" spans="1:2" x14ac:dyDescent="0.3">
      <c r="A16" s="1">
        <v>-4</v>
      </c>
      <c r="B16" s="1">
        <f t="shared" si="0"/>
        <v>6.6666666666666666E-2</v>
      </c>
    </row>
    <row r="17" spans="1:2" x14ac:dyDescent="0.3">
      <c r="A17" s="1">
        <v>-3.9</v>
      </c>
      <c r="B17" s="1">
        <f t="shared" si="0"/>
        <v>7.0372976776917673E-2</v>
      </c>
    </row>
    <row r="18" spans="1:2" x14ac:dyDescent="0.3">
      <c r="A18" s="1">
        <v>-3.8</v>
      </c>
      <c r="B18" s="1">
        <f t="shared" si="0"/>
        <v>7.4404761904761904E-2</v>
      </c>
    </row>
    <row r="19" spans="1:2" x14ac:dyDescent="0.3">
      <c r="A19" s="1">
        <v>-3.7</v>
      </c>
      <c r="B19" s="1">
        <f t="shared" si="0"/>
        <v>7.8802206461780919E-2</v>
      </c>
    </row>
    <row r="20" spans="1:2" x14ac:dyDescent="0.3">
      <c r="A20" s="1">
        <v>-3.6</v>
      </c>
      <c r="B20" s="1">
        <f t="shared" si="0"/>
        <v>8.3612040133779264E-2</v>
      </c>
    </row>
    <row r="21" spans="1:2" x14ac:dyDescent="0.3">
      <c r="A21" s="1">
        <v>-3.5000000000000102</v>
      </c>
      <c r="B21" s="1">
        <f t="shared" si="0"/>
        <v>8.8888888888888323E-2</v>
      </c>
    </row>
    <row r="22" spans="1:2" x14ac:dyDescent="0.3">
      <c r="A22" s="1">
        <v>-3.4000000000000101</v>
      </c>
      <c r="B22" s="1">
        <f t="shared" si="0"/>
        <v>9.4696969696969086E-2</v>
      </c>
    </row>
    <row r="23" spans="1:2" x14ac:dyDescent="0.3">
      <c r="A23" s="1">
        <v>-3.30000000000001</v>
      </c>
      <c r="B23" s="1">
        <f t="shared" si="0"/>
        <v>0.10111223458038354</v>
      </c>
    </row>
    <row r="24" spans="1:2" x14ac:dyDescent="0.3">
      <c r="A24" s="1">
        <v>-3.2000000000000099</v>
      </c>
      <c r="B24" s="1">
        <f t="shared" si="0"/>
        <v>0.10822510822510747</v>
      </c>
    </row>
    <row r="25" spans="1:2" x14ac:dyDescent="0.3">
      <c r="A25" s="1">
        <v>-3.1000000000000099</v>
      </c>
      <c r="B25" s="1">
        <f t="shared" si="0"/>
        <v>0.11614401858304214</v>
      </c>
    </row>
    <row r="26" spans="1:2" x14ac:dyDescent="0.3">
      <c r="A26" s="1">
        <v>-3.0000000000000102</v>
      </c>
      <c r="B26" s="1">
        <f t="shared" si="0"/>
        <v>0.12499999999999906</v>
      </c>
    </row>
    <row r="27" spans="1:2" x14ac:dyDescent="0.3">
      <c r="A27" s="1">
        <v>-2.9000000000000101</v>
      </c>
      <c r="B27" s="1">
        <f t="shared" si="0"/>
        <v>0.13495276653171284</v>
      </c>
    </row>
    <row r="28" spans="1:2" x14ac:dyDescent="0.3">
      <c r="A28" s="1">
        <v>-2.80000000000001</v>
      </c>
      <c r="B28" s="1">
        <f t="shared" si="0"/>
        <v>0.14619883040935552</v>
      </c>
    </row>
    <row r="29" spans="1:2" x14ac:dyDescent="0.3">
      <c r="A29" s="1">
        <v>-2.7000000000000099</v>
      </c>
      <c r="B29" s="1">
        <f t="shared" si="0"/>
        <v>0.15898251192368704</v>
      </c>
    </row>
    <row r="30" spans="1:2" x14ac:dyDescent="0.3">
      <c r="A30" s="1">
        <v>-2.6000000000000099</v>
      </c>
      <c r="B30" s="1">
        <f t="shared" si="0"/>
        <v>0.17361111111110958</v>
      </c>
    </row>
    <row r="31" spans="1:2" x14ac:dyDescent="0.3">
      <c r="A31" s="1">
        <v>-2.5000000000000102</v>
      </c>
      <c r="B31" s="1">
        <f t="shared" si="0"/>
        <v>0.19047619047618861</v>
      </c>
    </row>
    <row r="32" spans="1:2" x14ac:dyDescent="0.3">
      <c r="A32" s="1">
        <v>-2.4000000000000101</v>
      </c>
      <c r="B32" s="1">
        <f t="shared" si="0"/>
        <v>0.21008403361344324</v>
      </c>
    </row>
    <row r="33" spans="1:2" x14ac:dyDescent="0.3">
      <c r="A33" s="1">
        <v>-2.30000000000001</v>
      </c>
      <c r="B33" s="1">
        <f t="shared" si="0"/>
        <v>0.23310023310023059</v>
      </c>
    </row>
    <row r="34" spans="1:2" x14ac:dyDescent="0.3">
      <c r="A34" s="1">
        <v>-2.2000000000000099</v>
      </c>
      <c r="B34" s="1">
        <f t="shared" si="0"/>
        <v>0.26041666666666374</v>
      </c>
    </row>
    <row r="35" spans="1:2" x14ac:dyDescent="0.3">
      <c r="A35" s="1">
        <v>-2.1000000000000099</v>
      </c>
      <c r="B35" s="1">
        <f t="shared" si="0"/>
        <v>0.29325513196480585</v>
      </c>
    </row>
    <row r="36" spans="1:2" x14ac:dyDescent="0.3">
      <c r="A36" s="1">
        <v>-2.0000000000000102</v>
      </c>
      <c r="B36" s="1">
        <f t="shared" si="0"/>
        <v>0.33333333333332882</v>
      </c>
    </row>
    <row r="37" spans="1:2" x14ac:dyDescent="0.3">
      <c r="A37" s="1">
        <v>-1.9000000000000099</v>
      </c>
      <c r="B37" s="1">
        <f t="shared" si="0"/>
        <v>0.38314176245210174</v>
      </c>
    </row>
    <row r="38" spans="1:2" x14ac:dyDescent="0.3">
      <c r="A38" s="1">
        <v>-1.80000000000001</v>
      </c>
      <c r="B38" s="1">
        <f t="shared" si="0"/>
        <v>0.44642857142856424</v>
      </c>
    </row>
    <row r="39" spans="1:2" x14ac:dyDescent="0.3">
      <c r="A39" s="1">
        <v>-1.7000000000000099</v>
      </c>
      <c r="B39" s="1">
        <f t="shared" si="0"/>
        <v>0.52910052910051963</v>
      </c>
    </row>
    <row r="40" spans="1:2" x14ac:dyDescent="0.3">
      <c r="A40" s="1">
        <v>-1.6000000000000101</v>
      </c>
      <c r="B40" s="1">
        <f t="shared" si="0"/>
        <v>0.64102564102562765</v>
      </c>
    </row>
    <row r="41" spans="1:2" x14ac:dyDescent="0.3">
      <c r="A41" s="1">
        <v>-1.50000000000001</v>
      </c>
      <c r="B41" s="1">
        <f t="shared" si="0"/>
        <v>0.79999999999998073</v>
      </c>
    </row>
    <row r="42" spans="1:2" x14ac:dyDescent="0.3">
      <c r="A42" s="1">
        <v>-1.4000000000000099</v>
      </c>
      <c r="B42" s="1">
        <f t="shared" si="0"/>
        <v>1.0416666666666365</v>
      </c>
    </row>
    <row r="43" spans="1:2" x14ac:dyDescent="0.3">
      <c r="A43" s="1">
        <v>-1.30000000000001</v>
      </c>
      <c r="B43" s="1">
        <f t="shared" si="0"/>
        <v>1.4492753623187857</v>
      </c>
    </row>
    <row r="44" spans="1:2" x14ac:dyDescent="0.3">
      <c r="A44" s="1">
        <v>-1.2000000000000099</v>
      </c>
      <c r="B44" s="1">
        <f t="shared" si="0"/>
        <v>2.272727272727149</v>
      </c>
    </row>
    <row r="45" spans="1:2" x14ac:dyDescent="0.3">
      <c r="A45" s="1">
        <v>-1.1000000000000101</v>
      </c>
      <c r="B45" s="1">
        <f t="shared" si="0"/>
        <v>4.7619047619042592</v>
      </c>
    </row>
    <row r="46" spans="1:2" x14ac:dyDescent="0.3">
      <c r="A46" s="1">
        <v>-1.00000000000001</v>
      </c>
      <c r="B46" s="1"/>
    </row>
    <row r="47" spans="1:2" x14ac:dyDescent="0.3">
      <c r="A47" s="1">
        <v>-0.90000000000001001</v>
      </c>
      <c r="B47" s="1">
        <f t="shared" si="0"/>
        <v>-5.2631578947373416</v>
      </c>
    </row>
    <row r="48" spans="1:2" x14ac:dyDescent="0.3">
      <c r="A48" s="1">
        <v>-0.80000000000001004</v>
      </c>
      <c r="B48" s="1">
        <f t="shared" si="0"/>
        <v>-2.777777777777902</v>
      </c>
    </row>
    <row r="49" spans="1:2" x14ac:dyDescent="0.3">
      <c r="A49" s="1">
        <v>-0.70000000000000995</v>
      </c>
      <c r="B49" s="1">
        <f t="shared" si="0"/>
        <v>-1.9607843137255438</v>
      </c>
    </row>
    <row r="50" spans="1:2" x14ac:dyDescent="0.3">
      <c r="A50" s="1">
        <v>-0.60000000000000997</v>
      </c>
      <c r="B50" s="1">
        <f t="shared" si="0"/>
        <v>-1.5625000000000293</v>
      </c>
    </row>
    <row r="51" spans="1:2" x14ac:dyDescent="0.3">
      <c r="A51" s="1">
        <v>-0.50000000000000899</v>
      </c>
      <c r="B51" s="1">
        <f t="shared" si="0"/>
        <v>-1.3333333333333492</v>
      </c>
    </row>
    <row r="52" spans="1:2" x14ac:dyDescent="0.3">
      <c r="A52" s="1">
        <v>-0.40000000000000902</v>
      </c>
      <c r="B52" s="1">
        <f t="shared" si="0"/>
        <v>-1.1904761904762007</v>
      </c>
    </row>
    <row r="53" spans="1:2" x14ac:dyDescent="0.3">
      <c r="A53" s="1">
        <v>-0.30000000000000898</v>
      </c>
      <c r="B53" s="1">
        <f t="shared" si="0"/>
        <v>-1.0989010989011054</v>
      </c>
    </row>
    <row r="54" spans="1:2" x14ac:dyDescent="0.3">
      <c r="A54" s="1">
        <v>-0.200000000000009</v>
      </c>
      <c r="B54" s="1">
        <f t="shared" si="0"/>
        <v>-1.0416666666666705</v>
      </c>
    </row>
    <row r="55" spans="1:2" x14ac:dyDescent="0.3">
      <c r="A55" s="1">
        <v>-0.10000000000001</v>
      </c>
      <c r="B55" s="1">
        <f t="shared" si="0"/>
        <v>-1.0101010101010122</v>
      </c>
    </row>
    <row r="56" spans="1:2" x14ac:dyDescent="0.3">
      <c r="A56" s="1">
        <v>0</v>
      </c>
      <c r="B56" s="1">
        <f t="shared" si="0"/>
        <v>-1</v>
      </c>
    </row>
    <row r="57" spans="1:2" x14ac:dyDescent="0.3">
      <c r="A57" s="1">
        <v>9.9999999999989903E-2</v>
      </c>
      <c r="B57" s="1">
        <f t="shared" si="0"/>
        <v>-1.0101010101010082</v>
      </c>
    </row>
    <row r="58" spans="1:2" x14ac:dyDescent="0.3">
      <c r="A58" s="1">
        <v>0.19999999999998999</v>
      </c>
      <c r="B58" s="1">
        <f t="shared" si="0"/>
        <v>-1.0416666666666623</v>
      </c>
    </row>
    <row r="59" spans="1:2" x14ac:dyDescent="0.3">
      <c r="A59" s="1">
        <v>0.29999999999999</v>
      </c>
      <c r="B59" s="1">
        <f t="shared" si="0"/>
        <v>-1.0989010989010917</v>
      </c>
    </row>
    <row r="60" spans="1:2" x14ac:dyDescent="0.3">
      <c r="A60" s="1">
        <v>0.39999999999998997</v>
      </c>
      <c r="B60" s="1">
        <f t="shared" si="0"/>
        <v>-1.1904761904761791</v>
      </c>
    </row>
    <row r="61" spans="1:2" x14ac:dyDescent="0.3">
      <c r="A61" s="1">
        <v>0.49999999999999001</v>
      </c>
      <c r="B61" s="1">
        <f t="shared" si="0"/>
        <v>-1.3333333333333155</v>
      </c>
    </row>
    <row r="62" spans="1:2" x14ac:dyDescent="0.3">
      <c r="A62" s="1">
        <v>0.59999999999998999</v>
      </c>
      <c r="B62" s="1">
        <f t="shared" si="0"/>
        <v>-1.5624999999999707</v>
      </c>
    </row>
    <row r="63" spans="1:2" x14ac:dyDescent="0.3">
      <c r="A63" s="1">
        <v>0.69999999999998996</v>
      </c>
      <c r="B63" s="1">
        <f t="shared" si="0"/>
        <v>-1.9607843137254364</v>
      </c>
    </row>
    <row r="64" spans="1:2" x14ac:dyDescent="0.3">
      <c r="A64" s="1">
        <v>0.79999999999999005</v>
      </c>
      <c r="B64" s="1">
        <f t="shared" si="0"/>
        <v>-2.7777777777776556</v>
      </c>
    </row>
    <row r="65" spans="1:2" x14ac:dyDescent="0.3">
      <c r="A65" s="1">
        <v>0.89999999999999003</v>
      </c>
      <c r="B65" s="1">
        <f t="shared" si="0"/>
        <v>-5.2631578947363451</v>
      </c>
    </row>
    <row r="66" spans="1:2" x14ac:dyDescent="0.3">
      <c r="A66" s="1">
        <v>0.99999999999999001</v>
      </c>
      <c r="B66" s="1"/>
    </row>
    <row r="67" spans="1:2" x14ac:dyDescent="0.3">
      <c r="A67" s="1">
        <v>1.0999999999999901</v>
      </c>
      <c r="B67" s="1">
        <f t="shared" si="0"/>
        <v>4.7619047619052566</v>
      </c>
    </row>
    <row r="68" spans="1:2" x14ac:dyDescent="0.3">
      <c r="A68" s="1">
        <v>1.19999999999999</v>
      </c>
      <c r="B68" s="1">
        <f t="shared" si="0"/>
        <v>2.2727272727273968</v>
      </c>
    </row>
    <row r="69" spans="1:2" x14ac:dyDescent="0.3">
      <c r="A69" s="1">
        <v>1.2999999999999901</v>
      </c>
      <c r="B69" s="1">
        <f t="shared" si="0"/>
        <v>1.4492753623188948</v>
      </c>
    </row>
    <row r="70" spans="1:2" x14ac:dyDescent="0.3">
      <c r="A70" s="1">
        <v>1.3999999999999899</v>
      </c>
      <c r="B70" s="1">
        <f t="shared" si="0"/>
        <v>1.0416666666666974</v>
      </c>
    </row>
    <row r="71" spans="1:2" x14ac:dyDescent="0.3">
      <c r="A71" s="1">
        <v>1.49999999999999</v>
      </c>
      <c r="B71" s="1">
        <f t="shared" si="0"/>
        <v>0.80000000000001936</v>
      </c>
    </row>
    <row r="72" spans="1:2" x14ac:dyDescent="0.3">
      <c r="A72" s="1">
        <v>1.5999999999999901</v>
      </c>
      <c r="B72" s="1">
        <f t="shared" ref="B72:B106" si="1">1/(POWER(A72,2)-1)</f>
        <v>0.64102564102565396</v>
      </c>
    </row>
    <row r="73" spans="1:2" x14ac:dyDescent="0.3">
      <c r="A73" s="1">
        <v>1.69999999999999</v>
      </c>
      <c r="B73" s="1">
        <f t="shared" si="1"/>
        <v>0.52910052910053862</v>
      </c>
    </row>
    <row r="74" spans="1:2" x14ac:dyDescent="0.3">
      <c r="A74" s="1">
        <v>1.7999999999999901</v>
      </c>
      <c r="B74" s="1">
        <f t="shared" si="1"/>
        <v>0.44642857142857856</v>
      </c>
    </row>
    <row r="75" spans="1:2" x14ac:dyDescent="0.3">
      <c r="A75" s="1">
        <v>1.8999999999999899</v>
      </c>
      <c r="B75" s="1">
        <f t="shared" si="1"/>
        <v>0.3831417624521129</v>
      </c>
    </row>
    <row r="76" spans="1:2" x14ac:dyDescent="0.3">
      <c r="A76" s="1">
        <v>1.99999999999999</v>
      </c>
      <c r="B76" s="1">
        <f t="shared" si="1"/>
        <v>0.33333333333333776</v>
      </c>
    </row>
    <row r="77" spans="1:2" x14ac:dyDescent="0.3">
      <c r="A77" s="1">
        <v>2.0999999999999899</v>
      </c>
      <c r="B77" s="1">
        <f t="shared" si="1"/>
        <v>0.29325513196481306</v>
      </c>
    </row>
    <row r="78" spans="1:2" x14ac:dyDescent="0.3">
      <c r="A78" s="1">
        <v>2.19999999999999</v>
      </c>
      <c r="B78" s="1">
        <f t="shared" si="1"/>
        <v>0.26041666666666968</v>
      </c>
    </row>
    <row r="79" spans="1:2" x14ac:dyDescent="0.3">
      <c r="A79" s="1">
        <v>2.2999999999999901</v>
      </c>
      <c r="B79" s="1">
        <f t="shared" si="1"/>
        <v>0.23310023310023562</v>
      </c>
    </row>
    <row r="80" spans="1:2" x14ac:dyDescent="0.3">
      <c r="A80" s="1">
        <v>2.3999999999999901</v>
      </c>
      <c r="B80" s="1">
        <f t="shared" si="1"/>
        <v>0.21008403361344746</v>
      </c>
    </row>
    <row r="81" spans="1:2" x14ac:dyDescent="0.3">
      <c r="A81" s="1">
        <v>2.4999999999999898</v>
      </c>
      <c r="B81" s="1">
        <f t="shared" si="1"/>
        <v>0.19047619047619235</v>
      </c>
    </row>
    <row r="82" spans="1:2" x14ac:dyDescent="0.3">
      <c r="A82" s="1">
        <v>2.5999999999999899</v>
      </c>
      <c r="B82" s="1">
        <f t="shared" si="1"/>
        <v>0.17361111111111269</v>
      </c>
    </row>
    <row r="83" spans="1:2" x14ac:dyDescent="0.3">
      <c r="A83" s="1">
        <v>2.69999999999999</v>
      </c>
      <c r="B83" s="1">
        <f t="shared" si="1"/>
        <v>0.15898251192368976</v>
      </c>
    </row>
    <row r="84" spans="1:2" x14ac:dyDescent="0.3">
      <c r="A84" s="1">
        <v>2.7999999999999901</v>
      </c>
      <c r="B84" s="1">
        <f t="shared" si="1"/>
        <v>0.14619883040935791</v>
      </c>
    </row>
    <row r="85" spans="1:2" x14ac:dyDescent="0.3">
      <c r="A85" s="1">
        <v>2.8999999999999901</v>
      </c>
      <c r="B85" s="1">
        <f t="shared" si="1"/>
        <v>0.13495276653171492</v>
      </c>
    </row>
    <row r="86" spans="1:2" x14ac:dyDescent="0.3">
      <c r="A86" s="1">
        <v>2.9999999999999898</v>
      </c>
      <c r="B86" s="1">
        <f t="shared" si="1"/>
        <v>0.12500000000000094</v>
      </c>
    </row>
    <row r="87" spans="1:2" x14ac:dyDescent="0.3">
      <c r="A87" s="1">
        <v>3.0999999999999899</v>
      </c>
      <c r="B87" s="1">
        <f t="shared" si="1"/>
        <v>0.11614401858304382</v>
      </c>
    </row>
    <row r="88" spans="1:2" x14ac:dyDescent="0.3">
      <c r="A88" s="1">
        <v>3.19999999999999</v>
      </c>
      <c r="B88" s="1">
        <f t="shared" si="1"/>
        <v>0.10822510822510897</v>
      </c>
    </row>
    <row r="89" spans="1:2" x14ac:dyDescent="0.3">
      <c r="A89" s="1">
        <v>3.2999999999999901</v>
      </c>
      <c r="B89" s="1">
        <f t="shared" si="1"/>
        <v>0.10111223458038489</v>
      </c>
    </row>
    <row r="90" spans="1:2" x14ac:dyDescent="0.3">
      <c r="A90" s="1">
        <v>3.3999999999999901</v>
      </c>
      <c r="B90" s="1">
        <f t="shared" si="1"/>
        <v>9.4696969696970293E-2</v>
      </c>
    </row>
    <row r="91" spans="1:2" x14ac:dyDescent="0.3">
      <c r="A91" s="1">
        <v>3.4999999999999898</v>
      </c>
      <c r="B91" s="1">
        <f t="shared" si="1"/>
        <v>8.8888888888889447E-2</v>
      </c>
    </row>
    <row r="92" spans="1:2" x14ac:dyDescent="0.3">
      <c r="A92" s="1">
        <v>3.5999999999999899</v>
      </c>
      <c r="B92" s="1">
        <f t="shared" si="1"/>
        <v>8.3612040133779778E-2</v>
      </c>
    </row>
    <row r="93" spans="1:2" x14ac:dyDescent="0.3">
      <c r="A93" s="1">
        <v>3.69999999999999</v>
      </c>
      <c r="B93" s="1">
        <f t="shared" si="1"/>
        <v>7.8802206461781391E-2</v>
      </c>
    </row>
    <row r="94" spans="1:2" x14ac:dyDescent="0.3">
      <c r="A94" s="1">
        <v>3.7999999999999901</v>
      </c>
      <c r="B94" s="1">
        <f t="shared" si="1"/>
        <v>7.440476190476232E-2</v>
      </c>
    </row>
    <row r="95" spans="1:2" x14ac:dyDescent="0.3">
      <c r="A95" s="1">
        <v>3.8999999999999901</v>
      </c>
      <c r="B95" s="1">
        <f t="shared" si="1"/>
        <v>7.0372976776918048E-2</v>
      </c>
    </row>
    <row r="96" spans="1:2" x14ac:dyDescent="0.3">
      <c r="A96" s="1">
        <v>3.9999999999999898</v>
      </c>
      <c r="B96" s="1">
        <f t="shared" si="1"/>
        <v>6.6666666666667027E-2</v>
      </c>
    </row>
    <row r="97" spans="1:2" x14ac:dyDescent="0.3">
      <c r="A97" s="1">
        <v>4.0999999999999899</v>
      </c>
      <c r="B97" s="1">
        <f t="shared" si="1"/>
        <v>6.3251106894370981E-2</v>
      </c>
    </row>
    <row r="98" spans="1:2" x14ac:dyDescent="0.3">
      <c r="A98" s="1">
        <v>4.1999999999999904</v>
      </c>
      <c r="B98" s="1">
        <f t="shared" si="1"/>
        <v>6.0096153846154139E-2</v>
      </c>
    </row>
    <row r="99" spans="1:2" x14ac:dyDescent="0.3">
      <c r="A99" s="1">
        <v>4.2999999999999901</v>
      </c>
      <c r="B99" s="1">
        <f t="shared" si="1"/>
        <v>5.7175528873642363E-2</v>
      </c>
    </row>
    <row r="100" spans="1:2" x14ac:dyDescent="0.3">
      <c r="A100" s="1">
        <v>4.4000000000000004</v>
      </c>
      <c r="B100" s="1">
        <f t="shared" si="1"/>
        <v>5.4466230936819161E-2</v>
      </c>
    </row>
    <row r="101" spans="1:2" x14ac:dyDescent="0.3">
      <c r="A101" s="1">
        <v>4.4999999999999902</v>
      </c>
      <c r="B101" s="1">
        <f t="shared" si="1"/>
        <v>5.1948051948052187E-2</v>
      </c>
    </row>
    <row r="102" spans="1:2" x14ac:dyDescent="0.3">
      <c r="A102" s="1">
        <v>4.5999999999999899</v>
      </c>
      <c r="B102" s="1">
        <f t="shared" si="1"/>
        <v>4.9603174603174829E-2</v>
      </c>
    </row>
    <row r="103" spans="1:2" x14ac:dyDescent="0.3">
      <c r="A103" s="1">
        <v>4.7</v>
      </c>
      <c r="B103" s="1">
        <f t="shared" si="1"/>
        <v>4.7415836889521092E-2</v>
      </c>
    </row>
    <row r="104" spans="1:2" x14ac:dyDescent="0.3">
      <c r="A104" s="1">
        <v>4.8</v>
      </c>
      <c r="B104" s="1">
        <f t="shared" si="1"/>
        <v>4.5372050816696916E-2</v>
      </c>
    </row>
    <row r="105" spans="1:2" x14ac:dyDescent="0.3">
      <c r="A105" s="1">
        <v>4.9000000000000004</v>
      </c>
      <c r="B105" s="1">
        <f t="shared" si="1"/>
        <v>4.3459365493263791E-2</v>
      </c>
    </row>
    <row r="106" spans="1:2" x14ac:dyDescent="0.3">
      <c r="A106" s="1">
        <v>4.9999999999999902</v>
      </c>
      <c r="B106" s="1">
        <f t="shared" si="1"/>
        <v>4.1666666666666838E-2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6332926A9B9A4C85475B8F2B573BDD" ma:contentTypeVersion="3" ma:contentTypeDescription="Utwórz nowy dokument." ma:contentTypeScope="" ma:versionID="7ff37fa75cb560547925d3f11bc6fe3b">
  <xsd:schema xmlns:xsd="http://www.w3.org/2001/XMLSchema" xmlns:xs="http://www.w3.org/2001/XMLSchema" xmlns:p="http://schemas.microsoft.com/office/2006/metadata/properties" xmlns:ns2="054dab40-dcf0-48cb-bb2d-fd65726f150d" targetNamespace="http://schemas.microsoft.com/office/2006/metadata/properties" ma:root="true" ma:fieldsID="59c502dae3d6a60552e7498377a13c5f" ns2:_="">
    <xsd:import namespace="054dab40-dcf0-48cb-bb2d-fd65726f15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dab40-dcf0-48cb-bb2d-fd65726f15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D00A91-E5D5-49AC-A35C-AA7A1849C9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9A5A86-A52A-4FF9-8FE0-9FA2D1839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4dab40-dcf0-48cb-bb2d-fd65726f15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CFA673-2A89-4984-B14A-88F79AF83E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Wtęp</vt:lpstr>
      <vt:lpstr>1. Giełda</vt:lpstr>
      <vt:lpstr>2. Wybory</vt:lpstr>
      <vt:lpstr>3. Matematyczne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2022-05-08T17:54:46Z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0x010100D46332926A9B9A4C85475B8F2B573BDD</vt:lpwstr>
  </property>
</Properties>
</file>